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<sst xmlns="http://schemas.openxmlformats.org/spreadsheetml/2006/main" count="63" uniqueCount="41">
  <si>
    <t>Panodyne Hand Gloves</t>
  </si>
  <si>
    <t>Nitrile Gloves AQL 1.5</t>
  </si>
  <si>
    <t>PDNPFG1S-U</t>
  </si>
  <si>
    <t>PANODYNE NITRILE POWDER FREE GLOVES AQL 1.5 SMALL</t>
  </si>
  <si>
    <t>100 (50x2)</t>
  </si>
  <si>
    <t>10 x100 singles</t>
  </si>
  <si>
    <r>
      <t>PD</t>
    </r>
    <r>
      <rPr>
        <sz val="12"/>
        <color rgb="FF201F1E"/>
        <rFont val="Calibri"/>
        <family val="2"/>
        <scheme val="minor"/>
      </rPr>
      <t>NPFG1M-U</t>
    </r>
  </si>
  <si>
    <t>PANODYNE NITRILE POWDER FREE GLOVES AQL 1.5 MEDIUM</t>
  </si>
  <si>
    <t>PDNPFG1L-U</t>
  </si>
  <si>
    <t>PANODYNE NITRILE POWDER FREE GLOVES AQL 1.5 LARGE</t>
  </si>
  <si>
    <t>PDNPFG1XL-U</t>
  </si>
  <si>
    <t>PANODYNE NITRILE POWDER FREE GLOVES AQL 1.5 XL</t>
  </si>
  <si>
    <t>Vinyl Gloves AQL 2.5</t>
  </si>
  <si>
    <t>PDVPFG2S-U</t>
  </si>
  <si>
    <t>PANODYNE VINYL POWDER FREE GLOVES 2.5 AQL SMALL</t>
  </si>
  <si>
    <t>PDVPFG2M-U</t>
  </si>
  <si>
    <t>PANODYNE VINYL POWDER FREE GLOVES 2.5 AQL MEDIUM</t>
  </si>
  <si>
    <t>PDVPFG2L-U</t>
  </si>
  <si>
    <t>PANODYNE VINYL POWDER FREE GLOVES 2.5 AQL LARGE</t>
  </si>
  <si>
    <t>PDVPFG2XL-U</t>
  </si>
  <si>
    <t>PANODYNE VINYL POWDER FREE GLOVES 2.5 AQL XL</t>
  </si>
  <si>
    <t>Product Code</t>
  </si>
  <si>
    <t>Description</t>
  </si>
  <si>
    <t>Units/ Inner</t>
  </si>
  <si>
    <t>Units / master Case</t>
  </si>
  <si>
    <t>40'ft Container Unit Price</t>
  </si>
  <si>
    <t>20'ft Container Unit Price</t>
  </si>
  <si>
    <t>500k Units available in UK</t>
  </si>
  <si>
    <t>1 Million + unit available in UK</t>
  </si>
  <si>
    <t>150K+ units available in UK</t>
  </si>
  <si>
    <t>1Million + units available in UK</t>
  </si>
  <si>
    <t>2 Million + Units available in UK</t>
  </si>
  <si>
    <t>490k + Units available in UK</t>
  </si>
  <si>
    <t>Available as much required</t>
  </si>
  <si>
    <t>Availability of Gloves UK</t>
  </si>
  <si>
    <t>Unit Quantity Loaded in 20'ft Container</t>
  </si>
  <si>
    <t>Unit Quantity Loaded in 40'ft Container</t>
  </si>
  <si>
    <t>500k + Units available in UK</t>
  </si>
  <si>
    <r>
      <rPr>
        <b/>
        <sz val="12"/>
        <color rgb="FF000000"/>
        <rFont val="Calibri"/>
        <family val="2"/>
        <scheme val="minor"/>
      </rPr>
      <t>Terms and conditions :</t>
    </r>
    <r>
      <rPr>
        <sz val="12"/>
        <color rgb="FF000000"/>
        <rFont val="Calibri"/>
        <family val="2"/>
        <scheme val="minor"/>
      </rPr>
      <t xml:space="preserve">
*Above prices are Per unit price.
*Product origin - Suzhou, China.
*Product Availability - Products are available in UK as well as in China
*Prices are not fixed and are fluctuating due to global demand and supply.It can be only Fixed with an order confirmation and deposit receipt.
*Payment term - 100% Advance.
*Free ocean shipping (CNF) on 40ft /20ft container (non-palletized) with 100% advance payment.
*Prices will only be accepted once 100% deposit is made and proof of payment provided.
*CE, EU certificate of conformity,FDA &amp; MSDS available now.
*Test reports available on request.
*20% extra for air freight and has to be 150kg minimum for exports.
*Extra Handling charges will be borne by buying client on Part of shipment.
*Deposits are nonrefundable.
*Proforma prices are valid for 3 days.</t>
    </r>
  </si>
  <si>
    <t xml:space="preserve">Required Quantity </t>
  </si>
  <si>
    <t>Suzhou based Factory Availability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</si>
</sst>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£-809]#,##0.00"/>
    <numFmt numFmtId="165" formatCode="[$£-809]#,##0.000"/>
    <numFmt numFmtId="166" formatCode="[$￥-804]#,##0.00"/>
  </numFmts>
  <fonts count="10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01F1E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6" fontId="7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0" fontId="8" fillId="0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</cellXfs>
  <cellStyles count="2">
    <cellStyle name="Normal" xfId="0" builtinId="0"/>
    <cellStyle name="常规_Sheet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="60" zoomScaleNormal="60" workbookViewId="0">
      <selection activeCell="U20" sqref="U20"/>
    </sheetView>
  </sheetViews>
  <sheetFormatPr defaultRowHeight="15.75" x14ac:dyDescent="0.25"/>
  <cols>
    <col min="1" max="1" width="18.7109375" style="6" customWidth="1"/>
    <col min="2" max="2" width="48.7109375" style="6" customWidth="1"/>
    <col min="3" max="3" width="13.140625" style="6" customWidth="1"/>
    <col min="4" max="4" width="18" style="6" customWidth="1"/>
    <col min="5" max="5" width="24.140625" style="6" customWidth="1"/>
    <col min="6" max="6" width="15.28515625" style="6" customWidth="1"/>
    <col min="7" max="7" width="2.7109375" style="6" customWidth="1"/>
    <col min="8" max="8" width="25.28515625" style="6" customWidth="1"/>
    <col min="9" max="9" width="15.28515625" style="6" customWidth="1"/>
    <col min="10" max="10" width="21.28515625" style="6" customWidth="1"/>
    <col min="11" max="11" width="23.5703125" style="12" customWidth="1"/>
    <col min="12" max="12" width="24.5703125" style="6" customWidth="1"/>
    <col min="13" max="16384" width="9.140625" style="6"/>
  </cols>
  <sheetData>
    <row r="1" spans="1:13" ht="32.2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3" ht="47.25" x14ac:dyDescent="0.25">
      <c r="A2" s="4" t="s">
        <v>21</v>
      </c>
      <c r="B2" s="4" t="s">
        <v>22</v>
      </c>
      <c r="C2" s="4" t="s">
        <v>23</v>
      </c>
      <c r="D2" s="5" t="s">
        <v>24</v>
      </c>
      <c r="E2" s="4" t="s">
        <v>35</v>
      </c>
      <c r="F2" s="4" t="s">
        <v>26</v>
      </c>
      <c r="G2" s="15"/>
      <c r="H2" s="4" t="s">
        <v>36</v>
      </c>
      <c r="I2" s="4" t="s">
        <v>25</v>
      </c>
      <c r="J2" s="4" t="s">
        <v>34</v>
      </c>
      <c r="K2" s="4" t="s">
        <v>40</v>
      </c>
      <c r="L2" s="16" t="s">
        <v>39</v>
      </c>
    </row>
    <row r="3" spans="1:13" x14ac:dyDescent="0.25">
      <c r="A3" s="17" t="s">
        <v>1</v>
      </c>
      <c r="B3" s="17"/>
      <c r="C3" s="17"/>
      <c r="D3" s="17"/>
      <c r="E3" s="10"/>
      <c r="F3" s="9"/>
      <c r="G3" s="9"/>
      <c r="H3" s="9"/>
      <c r="I3" s="9"/>
      <c r="J3" s="9"/>
      <c r="K3" s="13"/>
      <c r="L3" s="14"/>
    </row>
    <row r="4" spans="1:13" ht="31.5" x14ac:dyDescent="0.25">
      <c r="A4" s="1" t="s">
        <v>2</v>
      </c>
      <c r="B4" s="1" t="s">
        <v>3</v>
      </c>
      <c r="C4" s="2" t="s">
        <v>4</v>
      </c>
      <c r="D4" s="2" t="s">
        <v>5</v>
      </c>
      <c r="E4" s="11">
        <v>1680000</v>
      </c>
      <c r="F4" s="8">
        <v>0.115</v>
      </c>
      <c r="G4" s="8"/>
      <c r="H4" s="11">
        <v>3940000</v>
      </c>
      <c r="I4" s="8">
        <v>0.11</v>
      </c>
      <c r="J4" s="7" t="s">
        <v>37</v>
      </c>
      <c r="K4" s="13" t="s">
        <v>33</v>
      </c>
      <c r="L4" s="14"/>
    </row>
    <row r="5" spans="1:13" ht="31.5" x14ac:dyDescent="0.25">
      <c r="A5" s="1" t="s">
        <v>6</v>
      </c>
      <c r="B5" s="1" t="s">
        <v>7</v>
      </c>
      <c r="C5" s="2" t="s">
        <v>4</v>
      </c>
      <c r="D5" s="2" t="s">
        <v>5</v>
      </c>
      <c r="E5" s="11">
        <v>1680000</v>
      </c>
      <c r="F5" s="8">
        <v>0.115</v>
      </c>
      <c r="G5" s="8"/>
      <c r="H5" s="11">
        <v>3940000</v>
      </c>
      <c r="I5" s="8">
        <v>0.11</v>
      </c>
      <c r="J5" s="7" t="s">
        <v>28</v>
      </c>
      <c r="K5" s="13" t="s">
        <v>33</v>
      </c>
      <c r="L5" s="14"/>
    </row>
    <row r="6" spans="1:13" ht="31.5" x14ac:dyDescent="0.25">
      <c r="A6" s="1" t="s">
        <v>8</v>
      </c>
      <c r="B6" s="1" t="s">
        <v>9</v>
      </c>
      <c r="C6" s="2" t="s">
        <v>4</v>
      </c>
      <c r="D6" s="2" t="s">
        <v>5</v>
      </c>
      <c r="E6" s="11">
        <v>1680000</v>
      </c>
      <c r="F6" s="8">
        <v>0.115</v>
      </c>
      <c r="G6" s="8"/>
      <c r="H6" s="11">
        <v>3940000</v>
      </c>
      <c r="I6" s="8">
        <v>0.11</v>
      </c>
      <c r="J6" s="7" t="s">
        <v>29</v>
      </c>
      <c r="K6" s="13" t="s">
        <v>33</v>
      </c>
      <c r="L6" s="14"/>
    </row>
    <row r="7" spans="1:13" ht="31.5" x14ac:dyDescent="0.25">
      <c r="A7" s="1" t="s">
        <v>10</v>
      </c>
      <c r="B7" s="1" t="s">
        <v>11</v>
      </c>
      <c r="C7" s="2" t="s">
        <v>4</v>
      </c>
      <c r="D7" s="2" t="s">
        <v>5</v>
      </c>
      <c r="E7" s="11">
        <v>1680000</v>
      </c>
      <c r="F7" s="8">
        <v>0.115</v>
      </c>
      <c r="G7" s="8"/>
      <c r="H7" s="11">
        <v>3940000</v>
      </c>
      <c r="I7" s="8">
        <v>0.11</v>
      </c>
      <c r="J7" s="7" t="s">
        <v>27</v>
      </c>
      <c r="K7" s="13" t="s">
        <v>33</v>
      </c>
      <c r="L7" s="14"/>
    </row>
    <row r="8" spans="1:13" x14ac:dyDescent="0.25">
      <c r="A8" s="17" t="s">
        <v>12</v>
      </c>
      <c r="B8" s="17"/>
      <c r="C8" s="17"/>
      <c r="D8" s="17"/>
      <c r="E8" s="10"/>
      <c r="F8" s="3"/>
      <c r="G8" s="3"/>
      <c r="H8" s="3"/>
      <c r="I8" s="3"/>
      <c r="J8" s="7"/>
      <c r="K8" s="13"/>
      <c r="L8" s="14"/>
    </row>
    <row r="9" spans="1:13" ht="31.5" x14ac:dyDescent="0.25">
      <c r="A9" s="1" t="s">
        <v>13</v>
      </c>
      <c r="B9" s="1" t="s">
        <v>14</v>
      </c>
      <c r="C9" s="2" t="s">
        <v>4</v>
      </c>
      <c r="D9" s="2" t="s">
        <v>5</v>
      </c>
      <c r="E9" s="11">
        <v>1680000</v>
      </c>
      <c r="F9" s="8">
        <v>7.4999999999999997E-2</v>
      </c>
      <c r="G9" s="8"/>
      <c r="H9" s="11">
        <v>3940000</v>
      </c>
      <c r="I9" s="8">
        <v>7.0000000000000007E-2</v>
      </c>
      <c r="J9" s="7" t="s">
        <v>30</v>
      </c>
      <c r="K9" s="13" t="s">
        <v>33</v>
      </c>
      <c r="L9" s="14"/>
    </row>
    <row r="10" spans="1:13" ht="31.5" x14ac:dyDescent="0.25">
      <c r="A10" s="1" t="s">
        <v>15</v>
      </c>
      <c r="B10" s="1" t="s">
        <v>16</v>
      </c>
      <c r="C10" s="2" t="s">
        <v>4</v>
      </c>
      <c r="D10" s="2" t="s">
        <v>5</v>
      </c>
      <c r="E10" s="11">
        <v>1680000</v>
      </c>
      <c r="F10" s="8">
        <v>7.4999999999999997E-2</v>
      </c>
      <c r="G10" s="8"/>
      <c r="H10" s="11">
        <v>3940000</v>
      </c>
      <c r="I10" s="8">
        <v>7.0000000000000007E-2</v>
      </c>
      <c r="J10" s="7" t="s">
        <v>31</v>
      </c>
      <c r="K10" s="13" t="s">
        <v>33</v>
      </c>
      <c r="L10" s="14"/>
    </row>
    <row r="11" spans="1:13" ht="31.5" x14ac:dyDescent="0.25">
      <c r="A11" s="1" t="s">
        <v>17</v>
      </c>
      <c r="B11" s="1" t="s">
        <v>18</v>
      </c>
      <c r="C11" s="2" t="s">
        <v>4</v>
      </c>
      <c r="D11" s="2" t="s">
        <v>5</v>
      </c>
      <c r="E11" s="11">
        <v>1680000</v>
      </c>
      <c r="F11" s="8">
        <v>7.4999999999999997E-2</v>
      </c>
      <c r="G11" s="8"/>
      <c r="H11" s="11">
        <v>3940000</v>
      </c>
      <c r="I11" s="8">
        <v>7.0000000000000007E-2</v>
      </c>
      <c r="J11" s="7" t="s">
        <v>31</v>
      </c>
      <c r="K11" s="13" t="s">
        <v>33</v>
      </c>
      <c r="L11" s="14"/>
    </row>
    <row r="12" spans="1:13" ht="31.5" x14ac:dyDescent="0.25">
      <c r="A12" s="1" t="s">
        <v>19</v>
      </c>
      <c r="B12" s="1" t="s">
        <v>20</v>
      </c>
      <c r="C12" s="2" t="s">
        <v>4</v>
      </c>
      <c r="D12" s="2" t="s">
        <v>5</v>
      </c>
      <c r="E12" s="11">
        <v>1680000</v>
      </c>
      <c r="F12" s="8">
        <v>7.4999999999999997E-2</v>
      </c>
      <c r="G12" s="8"/>
      <c r="H12" s="11">
        <v>3940000</v>
      </c>
      <c r="I12" s="8">
        <v>7.0000000000000007E-2</v>
      </c>
      <c r="J12" s="7" t="s">
        <v>32</v>
      </c>
      <c r="K12" s="13" t="s">
        <v>33</v>
      </c>
      <c r="L12" s="14"/>
    </row>
    <row r="14" spans="1:13" ht="254.25" customHeight="1" x14ac:dyDescent="0.25">
      <c r="A14" s="18" t="s">
        <v>38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</sheetData>
  <mergeCells count="4">
    <mergeCell ref="A8:D8"/>
    <mergeCell ref="A3:D3"/>
    <mergeCell ref="A14:M14"/>
    <mergeCell ref="A1:L1"/>
  </mergeCells>
  <conditionalFormatting sqref="A1">
    <cfRule type="duplicateValues" dxfId="0" priority="8"/>
  </conditionalFormatting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</cp:lastModifiedBy>
  <dcterms:created xsi:type="dcterms:W3CDTF">2020-08-25T13:59:42Z</dcterms:created>
  <dcterms:modified xsi:type="dcterms:W3CDTF">2020-09-01T08:51:58Z</dcterms:modified>
</cp:coreProperties>
</file>